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Contracts_Import" sheetId="2" state="visible" r:id="rId2"/>
    <sheet xmlns:r="http://schemas.openxmlformats.org/officeDocument/2006/relationships" name="Bills_Import" sheetId="3" state="visible" r:id="rId3"/>
    <sheet xmlns:r="http://schemas.openxmlformats.org/officeDocument/2006/relationships" name="Schema_Reference" sheetId="4" state="visible" r:id="rId4"/>
    <sheet xmlns:r="http://schemas.openxmlformats.org/officeDocument/2006/relationships" name="Agent_Confi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6"/>
    </font>
    <font>
      <b val="1"/>
      <sz val="12"/>
    </font>
    <font>
      <b val="1"/>
      <color rgb="00FFFFFF"/>
    </font>
    <font>
      <b val="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0" borderId="0" pivotButton="0" quotePrefix="0" xfId="0"/>
    <xf numFmtId="0" fontId="3" fillId="2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" t="inlineStr">
        <is>
          <t>BEC Calculator – Data Import Template &amp; Agent Specification</t>
        </is>
      </c>
    </row>
    <row r="3">
      <c r="A3" t="inlineStr"/>
    </row>
    <row r="4">
      <c r="A4" s="2" t="inlineStr">
        <is>
          <t>PURPOSE</t>
        </is>
      </c>
    </row>
    <row r="5">
      <c r="A5" t="inlineStr">
        <is>
          <t>This workbook defines the exact data bridge required by the BEC Calculator v2.10 (and improved versions).</t>
        </is>
      </c>
    </row>
    <row r="6">
      <c r="A6" t="inlineStr">
        <is>
          <t>An extraction agent should output data that matches the column schemas on the 'Contracts_Import' and 'Bills_Import' sheets.</t>
        </is>
      </c>
    </row>
    <row r="7">
      <c r="A7" t="inlineStr"/>
    </row>
    <row r="8">
      <c r="A8" s="2" t="inlineStr">
        <is>
          <t>RECOMMENDED AGENT PIPELINE</t>
        </is>
      </c>
    </row>
    <row r="9">
      <c r="A9" t="inlineStr">
        <is>
          <t>1. Document Intake – accept multiple files (PDF, images, Excel, CSV, email attachments).</t>
        </is>
      </c>
    </row>
    <row r="10">
      <c r="A10" t="inlineStr">
        <is>
          <t>2. Classification – determine document type: Contract, Bill/Invoice, LOA, Questionnaire, Broker Terms, Other.</t>
        </is>
      </c>
    </row>
    <row r="11">
      <c r="A11" t="inlineStr">
        <is>
          <t>3. Extraction – structured extraction (LLM + rules / layout-aware parsers) into JSON matching the schemas below.</t>
        </is>
      </c>
    </row>
    <row r="12">
      <c r="A12" t="inlineStr">
        <is>
          <t>4. Validation &amp; Normalization – dates to ISO, rates in p/kWh, consumption in kWh, currency handling, site matching.</t>
        </is>
      </c>
    </row>
    <row r="13">
      <c r="A13" t="inlineStr">
        <is>
          <t>5. Mapping – flatten multi-rate periods, link bills to contracts via Site + dates, flag low-confidence fields.</t>
        </is>
      </c>
    </row>
    <row r="14">
      <c r="A14" t="inlineStr">
        <is>
          <t>6. Review UI (optional) – human-in-the-loop for low-confidence extractions.</t>
        </is>
      </c>
    </row>
    <row r="15">
      <c r="A15" t="inlineStr">
        <is>
          <t>7. Load – append rows to Contracts_Import / Bills_Import, then transfer into the live Calculator sheets.</t>
        </is>
      </c>
    </row>
    <row r="16">
      <c r="A16" t="inlineStr"/>
    </row>
    <row r="17">
      <c r="A17" s="2" t="inlineStr">
        <is>
          <t>REQUIRED DOCUMENT TYPES (priority order)</t>
        </is>
      </c>
    </row>
    <row r="18">
      <c r="A18" t="inlineStr">
        <is>
          <t>A. Energy Supply Contracts (all sites) – signed date, start/end, rates by period, standing charge, EAC, broker name, any commission wording.</t>
        </is>
      </c>
    </row>
    <row r="19">
      <c r="A19" t="inlineStr">
        <is>
          <t>B. All bills / invoices covering the contract period(s) – bill date, period, consumption by band, standing charge, total paid.</t>
        </is>
      </c>
    </row>
    <row r="20">
      <c r="A20" t="inlineStr">
        <is>
          <t>C. Letter of Authority (or reconstructed LOA + supporting evidence).</t>
        </is>
      </c>
    </row>
    <row r="21">
      <c r="A21" t="inlineStr">
        <is>
          <t>D. Client Questionnaire / Broker Self-Declaration (knowledge of commission).</t>
        </is>
      </c>
    </row>
    <row r="22">
      <c r="A22" t="inlineStr">
        <is>
          <t>E. Supporting: meter data, early termination notices, supplier pricing build-ups (for true-cost / fair-rate derivation).</t>
        </is>
      </c>
    </row>
    <row r="23">
      <c r="A23" t="inlineStr"/>
    </row>
    <row r="24">
      <c r="A24" s="2" t="inlineStr">
        <is>
          <t>KEY DESIGN DECISIONS NEEDED FROM YOU</t>
        </is>
      </c>
    </row>
    <row r="25">
      <c r="A25" t="inlineStr">
        <is>
          <t>- Sample real (anonymised) contracts and bills so extraction patterns can be calibrated.</t>
        </is>
      </c>
    </row>
    <row r="26">
      <c r="A26" t="inlineStr">
        <is>
          <t>- Preferred runtime: local Python script, API service, or notebook?</t>
        </is>
      </c>
    </row>
    <row r="27">
      <c r="A27" t="inlineStr">
        <is>
          <t>- Human review step required or fully automated with confidence thresholds?</t>
        </is>
      </c>
    </row>
    <row r="28">
      <c r="A28" t="inlineStr">
        <is>
          <t>- How should Fair Peak / Fair Base rates be handled? (user input vs derived from wholesale data vs extracted)</t>
        </is>
      </c>
    </row>
    <row r="29">
      <c r="A29" t="inlineStr">
        <is>
          <t>- Commission Rate source? (user input, estimated from industry norms, or extracted from brokerage agreement)</t>
        </is>
      </c>
    </row>
    <row r="30">
      <c r="A30" t="inlineStr">
        <is>
          <t>- Multi-site / multi-contract matching rules (exact site name, MPAN, address fuzzy match?).</t>
        </is>
      </c>
    </row>
    <row r="31">
      <c r="A31" t="inlineStr"/>
    </row>
    <row r="32">
      <c r="A32" s="2" t="inlineStr">
        <is>
          <t>NEXT STEPS</t>
        </is>
      </c>
    </row>
    <row r="33">
      <c r="A33" t="inlineStr">
        <is>
          <t>1. Confirm / refine the column schemas on the Import sheets.</t>
        </is>
      </c>
    </row>
    <row r="34">
      <c r="A34" t="inlineStr">
        <is>
          <t>2. Provide 2–3 sample contracts + 5–10 sample bills (PDF or images).</t>
        </is>
      </c>
    </row>
    <row r="35">
      <c r="A35" t="inlineStr">
        <is>
          <t>3. Decide on tech preferences and review process.</t>
        </is>
      </c>
    </row>
    <row r="36">
      <c r="A36" t="inlineStr">
        <is>
          <t>4. Prototype extractor for one document type (e.g. Engie-style contract or a typical bill).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H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4" customWidth="1" min="11" max="11"/>
    <col width="16" customWidth="1" min="12" max="12"/>
    <col width="15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5" customWidth="1" min="32" max="32"/>
    <col width="14" customWidth="1" min="33" max="33"/>
    <col width="14" customWidth="1" min="34" max="34"/>
  </cols>
  <sheetData>
    <row r="1" ht="35" customHeight="1">
      <c r="A1" s="3" t="inlineStr">
        <is>
          <t>Import_ID</t>
        </is>
      </c>
      <c r="B1" s="3" t="inlineStr">
        <is>
          <t>Source_File</t>
        </is>
      </c>
      <c r="C1" s="3" t="inlineStr">
        <is>
          <t>Extraction_Confidence</t>
        </is>
      </c>
      <c r="D1" s="3" t="inlineStr">
        <is>
          <t>Site_Name</t>
        </is>
      </c>
      <c r="E1" s="3" t="inlineStr">
        <is>
          <t>Supply_Address</t>
        </is>
      </c>
      <c r="F1" s="3" t="inlineStr">
        <is>
          <t>Account_Number</t>
        </is>
      </c>
      <c r="G1" s="3" t="inlineStr">
        <is>
          <t>MPAN_MPRN</t>
        </is>
      </c>
      <c r="H1" s="3" t="inlineStr">
        <is>
          <t>Meter_Number</t>
        </is>
      </c>
      <c r="I1" s="3" t="inlineStr">
        <is>
          <t>Broker_Name</t>
        </is>
      </c>
      <c r="J1" s="3" t="inlineStr">
        <is>
          <t>Broker_Company_Number</t>
        </is>
      </c>
      <c r="K1" s="3" t="inlineStr">
        <is>
          <t>Utility</t>
        </is>
      </c>
      <c r="L1" s="3" t="inlineStr">
        <is>
          <t>Standing_Charge_Basis</t>
        </is>
      </c>
      <c r="M1" s="3" t="inlineStr">
        <is>
          <t>Contract_Signed_Date</t>
        </is>
      </c>
      <c r="N1" s="3" t="inlineStr">
        <is>
          <t>Contract_Start_Date</t>
        </is>
      </c>
      <c r="O1" s="3" t="inlineStr">
        <is>
          <t>Contract_End_Date</t>
        </is>
      </c>
      <c r="P1" s="3" t="inlineStr">
        <is>
          <t>Actual_End_Date</t>
        </is>
      </c>
      <c r="Q1" s="3" t="inlineStr">
        <is>
          <t>Standing_Charge_p</t>
        </is>
      </c>
      <c r="R1" s="3" t="inlineStr">
        <is>
          <t>Day_EAC_kWh</t>
        </is>
      </c>
      <c r="S1" s="3" t="inlineStr">
        <is>
          <t>Day_Bill_Rate_p</t>
        </is>
      </c>
      <c r="T1" s="3" t="inlineStr">
        <is>
          <t>Night_EAC_kWh</t>
        </is>
      </c>
      <c r="U1" s="3" t="inlineStr">
        <is>
          <t>Night_Bill_Rate_p</t>
        </is>
      </c>
      <c r="V1" s="3" t="inlineStr">
        <is>
          <t>EWE_EAC_kWh</t>
        </is>
      </c>
      <c r="W1" s="3" t="inlineStr">
        <is>
          <t>EWE_Bill_Rate_p</t>
        </is>
      </c>
      <c r="X1" s="3" t="inlineStr">
        <is>
          <t>Period4_EAC_kWh</t>
        </is>
      </c>
      <c r="Y1" s="3" t="inlineStr">
        <is>
          <t>Period4_Bill_Rate_p</t>
        </is>
      </c>
      <c r="Z1" s="3" t="inlineStr">
        <is>
          <t>Period5_EAC_kWh</t>
        </is>
      </c>
      <c r="AA1" s="3" t="inlineStr">
        <is>
          <t>Period5_Bill_Rate_p</t>
        </is>
      </c>
      <c r="AB1" s="3" t="inlineStr">
        <is>
          <t>Period6_EAC_kWh</t>
        </is>
      </c>
      <c r="AC1" s="3" t="inlineStr">
        <is>
          <t>Period6_Bill_Rate_p</t>
        </is>
      </c>
      <c r="AD1" s="3" t="inlineStr">
        <is>
          <t>Fair_Peak_Rate_p</t>
        </is>
      </c>
      <c r="AE1" s="3" t="inlineStr">
        <is>
          <t>Fair_Base_Rate_p</t>
        </is>
      </c>
      <c r="AF1" s="3" t="inlineStr">
        <is>
          <t>Est_Annual_Usage_kWh</t>
        </is>
      </c>
      <c r="AG1" s="3" t="inlineStr">
        <is>
          <t>Notes</t>
        </is>
      </c>
      <c r="AH1" s="3" t="inlineStr">
        <is>
          <t>Review_Flag</t>
        </is>
      </c>
    </row>
    <row r="2">
      <c r="A2" t="inlineStr">
        <is>
          <t>C-001</t>
        </is>
      </c>
      <c r="B2" t="inlineStr">
        <is>
          <t>Engie_Contract_Unit2.pdf</t>
        </is>
      </c>
      <c r="C2" t="n">
        <v>0.92</v>
      </c>
      <c r="D2" t="inlineStr">
        <is>
          <t>Unit 2</t>
        </is>
      </c>
      <c r="E2" t="inlineStr">
        <is>
          <t>Chandler House, Unit 7 Ferry Road...</t>
        </is>
      </c>
      <c r="F2" t="inlineStr">
        <is>
          <t>ACC-12345</t>
        </is>
      </c>
      <c r="G2" t="inlineStr">
        <is>
          <t>MPAN-1234567890123</t>
        </is>
      </c>
      <c r="H2" t="inlineStr">
        <is>
          <t>MTR-98765</t>
        </is>
      </c>
      <c r="I2" t="inlineStr">
        <is>
          <t>The Great Annual Savings Company Ltd</t>
        </is>
      </c>
      <c r="J2" t="inlineStr">
        <is>
          <t>08086347</t>
        </is>
      </c>
      <c r="K2" t="inlineStr">
        <is>
          <t>Electricity</t>
        </is>
      </c>
      <c r="L2" t="inlineStr">
        <is>
          <t>Daily</t>
        </is>
      </c>
      <c r="M2" t="inlineStr">
        <is>
          <t>2021-05-10</t>
        </is>
      </c>
      <c r="N2" t="inlineStr">
        <is>
          <t>2021-05-14</t>
        </is>
      </c>
      <c r="O2" t="inlineStr">
        <is>
          <t>2026-09-30</t>
        </is>
      </c>
      <c r="P2" t="inlineStr"/>
      <c r="Q2" t="n">
        <v>45</v>
      </c>
      <c r="R2" t="n">
        <v>85000</v>
      </c>
      <c r="S2" t="n">
        <v>19.9999</v>
      </c>
      <c r="T2" t="n">
        <v>12000</v>
      </c>
      <c r="U2" t="n">
        <v>15.5</v>
      </c>
      <c r="V2" t="n">
        <v>5000</v>
      </c>
      <c r="W2" t="n">
        <v>18</v>
      </c>
      <c r="X2" t="inlineStr"/>
      <c r="Y2" t="inlineStr"/>
      <c r="Z2" t="inlineStr"/>
      <c r="AA2" t="inlineStr"/>
      <c r="AB2" t="inlineStr"/>
      <c r="AC2" t="inlineStr"/>
      <c r="AD2" t="n">
        <v>12.5</v>
      </c>
      <c r="AE2" t="n">
        <v>11</v>
      </c>
      <c r="AF2" t="n">
        <v>102000</v>
      </c>
      <c r="AG2" t="inlineStr">
        <is>
          <t>Micro-business confirmed. Generic commission wording present.</t>
        </is>
      </c>
      <c r="AH2" t="inlineStr"/>
    </row>
    <row r="4">
      <c r="A4" s="4" t="inlineStr">
        <is>
          <t>NOTES FOR AGENT / USER</t>
        </is>
      </c>
    </row>
    <row r="5">
      <c r="A5" t="inlineStr">
        <is>
          <t>• Dates must be YYYY-MM-DD. Rates in pence per kWh (not £). Standing charge in pence.</t>
        </is>
      </c>
    </row>
    <row r="6">
      <c r="A6" t="inlineStr">
        <is>
          <t>• Multi-rate contracts: populate only the periods that exist. Leave others blank.</t>
        </is>
      </c>
    </row>
    <row r="7">
      <c r="A7" t="inlineStr">
        <is>
          <t>• Fair_Peak_Rate_p and Fair_Base_Rate_p can be left blank if the agent cannot derive them; user will fill later.</t>
        </is>
      </c>
    </row>
    <row r="8">
      <c r="A8" t="inlineStr">
        <is>
          <t>• Extraction_Confidence: 0.0–1.0. Review_Flag = 'YES' if confidence &lt; 0.85 or key fields missing.</t>
        </is>
      </c>
    </row>
    <row r="9">
      <c r="A9" t="inlineStr">
        <is>
          <t>• Source_File should be the original filename so audit trail is preserved.</t>
        </is>
      </c>
    </row>
  </sheetData>
  <dataValidations count="2">
    <dataValidation sqref="K2:K1000" showDropDown="0" showInputMessage="0" showErrorMessage="0" allowBlank="1" type="list">
      <formula1>"Electricity,Gas"</formula1>
    </dataValidation>
    <dataValidation sqref="L2:L1000" showDropDown="0" showInputMessage="0" showErrorMessage="0" allowBlank="1" type="list">
      <formula1>"Daily,Monthly,Quarterly,Yearly"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9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6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6" customWidth="1" min="15" max="15"/>
    <col width="13" customWidth="1" min="16" max="16"/>
    <col width="18" customWidth="1" min="17" max="17"/>
    <col width="19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</cols>
  <sheetData>
    <row r="1" ht="35" customHeight="1">
      <c r="A1" s="3" t="inlineStr">
        <is>
          <t>Import_ID</t>
        </is>
      </c>
      <c r="B1" s="3" t="inlineStr">
        <is>
          <t>Source_File</t>
        </is>
      </c>
      <c r="C1" s="3" t="inlineStr">
        <is>
          <t>Extraction_Confidence</t>
        </is>
      </c>
      <c r="D1" s="3" t="inlineStr">
        <is>
          <t>Site_Name</t>
        </is>
      </c>
      <c r="E1" s="3" t="inlineStr">
        <is>
          <t>Bill_Number</t>
        </is>
      </c>
      <c r="F1" s="3" t="inlineStr">
        <is>
          <t>Bill_Date</t>
        </is>
      </c>
      <c r="G1" s="3" t="inlineStr">
        <is>
          <t>Period_Start</t>
        </is>
      </c>
      <c r="H1" s="3" t="inlineStr">
        <is>
          <t>Period_End</t>
        </is>
      </c>
      <c r="I1" s="3" t="inlineStr">
        <is>
          <t>Day_kWh</t>
        </is>
      </c>
      <c r="J1" s="3" t="inlineStr">
        <is>
          <t>Night_kWh</t>
        </is>
      </c>
      <c r="K1" s="3" t="inlineStr">
        <is>
          <t>EWE_kWh</t>
        </is>
      </c>
      <c r="L1" s="3" t="inlineStr">
        <is>
          <t>Period4_kWh</t>
        </is>
      </c>
      <c r="M1" s="3" t="inlineStr">
        <is>
          <t>Period5_kWh</t>
        </is>
      </c>
      <c r="N1" s="3" t="inlineStr">
        <is>
          <t>Period6_kWh</t>
        </is>
      </c>
      <c r="O1" s="3" t="inlineStr">
        <is>
          <t>Total_Consumption_kWh</t>
        </is>
      </c>
      <c r="P1" s="3" t="inlineStr">
        <is>
          <t>Standing_Charge_p</t>
        </is>
      </c>
      <c r="Q1" s="3" t="inlineStr">
        <is>
          <t>Total_Bill_Payment_ex_VAT</t>
        </is>
      </c>
      <c r="R1" s="3" t="inlineStr">
        <is>
          <t>Total_Bill_Payment_inc_VAT</t>
        </is>
      </c>
      <c r="S1" s="3" t="inlineStr">
        <is>
          <t>CCL_Amount</t>
        </is>
      </c>
      <c r="T1" s="3" t="inlineStr">
        <is>
          <t>EBRS_or_Support</t>
        </is>
      </c>
      <c r="U1" s="3" t="inlineStr">
        <is>
          <t>Contract_Link_ID</t>
        </is>
      </c>
      <c r="V1" s="3" t="inlineStr">
        <is>
          <t>Notes</t>
        </is>
      </c>
      <c r="W1" s="3" t="inlineStr">
        <is>
          <t>Review_Flag</t>
        </is>
      </c>
    </row>
    <row r="2">
      <c r="A2" t="inlineStr">
        <is>
          <t>B-001</t>
        </is>
      </c>
      <c r="B2" t="inlineStr">
        <is>
          <t>Engie_Bill_2023-04.pdf</t>
        </is>
      </c>
      <c r="C2" t="n">
        <v>0.88</v>
      </c>
      <c r="D2" t="inlineStr">
        <is>
          <t>Unit 2</t>
        </is>
      </c>
      <c r="E2" t="inlineStr">
        <is>
          <t>INV-987654</t>
        </is>
      </c>
      <c r="F2" t="inlineStr">
        <is>
          <t>2023-04-15</t>
        </is>
      </c>
      <c r="G2" t="inlineStr">
        <is>
          <t>2023-03-01</t>
        </is>
      </c>
      <c r="H2" t="inlineStr">
        <is>
          <t>2023-03-31</t>
        </is>
      </c>
      <c r="I2" t="n">
        <v>7200</v>
      </c>
      <c r="J2" t="n">
        <v>980</v>
      </c>
      <c r="K2" t="n">
        <v>410</v>
      </c>
      <c r="L2" t="inlineStr"/>
      <c r="M2" t="inlineStr"/>
      <c r="N2" t="inlineStr"/>
      <c r="O2" t="n">
        <v>8590</v>
      </c>
      <c r="P2" t="n">
        <v>45</v>
      </c>
      <c r="Q2" t="n">
        <v>1650.25</v>
      </c>
      <c r="R2" t="n">
        <v>1980.3</v>
      </c>
      <c r="S2" t="n">
        <v>42.5</v>
      </c>
      <c r="T2" t="n">
        <v>0</v>
      </c>
      <c r="U2" t="inlineStr">
        <is>
          <t>C-001</t>
        </is>
      </c>
      <c r="V2" t="inlineStr">
        <is>
          <t>Standard monthly bill. No anomalies detected.</t>
        </is>
      </c>
      <c r="W2" t="inlineStr"/>
    </row>
    <row r="4">
      <c r="A4" s="4" t="inlineStr">
        <is>
          <t>NOTES FOR AGENT / USER</t>
        </is>
      </c>
    </row>
    <row r="5">
      <c r="A5" t="inlineStr">
        <is>
          <t>• Every bill must be linked to a Contract via Site_Name + overlapping dates, or via Contract_Link_ID.</t>
        </is>
      </c>
    </row>
    <row r="6">
      <c r="A6" t="inlineStr">
        <is>
          <t>• Consumption bands must match the rate periods defined on the linked contract.</t>
        </is>
      </c>
    </row>
    <row r="7">
      <c r="A7" t="inlineStr">
        <is>
          <t>• If a bill only shows total kWh (no day/night split), put the total in Total_Consumption_kWh and leave bands blank; the calculator can still use Method 2.</t>
        </is>
      </c>
    </row>
    <row r="8">
      <c r="A8" t="inlineStr">
        <is>
          <t>• Prefer ex-VAT figures where possible; the calculator handles VAT logic downstream.</t>
        </is>
      </c>
    </row>
    <row r="9">
      <c r="A9" t="inlineStr">
        <is>
          <t>• Imputed / estimated bills should be flagged in Notes and Review_Flag = 'YES'.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JSON Schemas for Extraction Agent (copy into your prompt / Pydantic models)</t>
        </is>
      </c>
    </row>
    <row r="3">
      <c r="A3" s="4" t="inlineStr">
        <is>
          <t>Contract Extraction Schema (example fields)</t>
        </is>
      </c>
    </row>
    <row r="4">
      <c r="A4" t="inlineStr">
        <is>
          <t>{
  "site_name": "string",
  "supply_address": "string",
  "account_number": "string | null",
  "mpan_mprn": "string | null",
  "meter_number": "string | null",
  "broker_name": "string | null",
  "broker_company_number": "string | null",
  "utility": "Electricity | Gas",
  "standing_charge_basis": "Daily | Monthly | Quarterly | Yearly",
  "contract_signed_date": "YYYY-MM-DD",
  "contract_start_date": "YYYY-MM-DD",
  "contract_end_date": "YYYY-MM-DD",
  "actual_end_date": "YYYY-MM-DD | null",
  "standing_charge_p": "number",
  "rates": [
    {"period": "Day", "eac_kwh": "number | null", "rate_p": "number"},
    {"period": "Night", "eac_kwh": "number | null", "rate_p": "number"},
    ...
  ],
  "fair_peak_rate_p": "number | null",
  "fair_base_rate_p": "number | null",
  "est_annual_usage_kwh": "number | null",
  "commission_wording_present": "boolean",
  "micro_business": "boolean | null",
  "source_file": "string",
  "confidence": "number"
}</t>
        </is>
      </c>
    </row>
    <row r="20">
      <c r="A20" s="4" t="inlineStr">
        <is>
          <t>Bill Extraction Schema (example fields)</t>
        </is>
      </c>
    </row>
    <row r="21">
      <c r="A21" t="inlineStr">
        <is>
          <t>{
  "site_name": "string",
  "bill_number": "string | null",
  "bill_date": "YYYY-MM-DD",
  "period_start": "YYYY-MM-DD",
  "period_end": "YYYY-MM-DD",
  "consumption": {
    "day_kwh": "number | null",
    "night_kwh": "number | null",
    "ewe_kwh": "number | null",
    "total_kwh": "number"
  },
  "standing_charge_p": "number | null",
  "total_payment_ex_vat": "number | null",
  "total_payment_inc_vat": "number | null",
  "ccl_amount": "number | null",
  "ebrs_or_support": "number | null",
  "source_file": "string",
  "confidence": "number"
}</t>
        </is>
      </c>
    </row>
  </sheetData>
  <mergeCells count="1">
    <mergeCell ref="A1:B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40" customWidth="1" min="1" max="1"/>
    <col width="55" customWidth="1" min="2" max="2"/>
    <col width="30" customWidth="1" min="3" max="3"/>
  </cols>
  <sheetData>
    <row r="1">
      <c r="A1" s="5" t="inlineStr">
        <is>
          <t>Agent Configuration Checklist</t>
        </is>
      </c>
    </row>
    <row r="3">
      <c r="A3" s="6" t="inlineStr">
        <is>
          <t>Setting</t>
        </is>
      </c>
      <c r="B3" s="6" t="inlineStr">
        <is>
          <t>Default / Recommendation</t>
        </is>
      </c>
      <c r="C3" s="6" t="inlineStr">
        <is>
          <t>Your Choice</t>
        </is>
      </c>
    </row>
    <row r="4">
      <c r="A4" s="7" t="inlineStr">
        <is>
          <t>Document intake method</t>
        </is>
      </c>
      <c r="B4" s="7" t="inlineStr">
        <is>
          <t>Folder watch / API upload / zip upload</t>
        </is>
      </c>
      <c r="C4" s="7" t="inlineStr"/>
    </row>
    <row r="5">
      <c r="A5" s="7" t="inlineStr">
        <is>
          <t>OCR engine (scanned PDFs)</t>
        </is>
      </c>
      <c r="B5" s="7" t="inlineStr">
        <is>
          <t>pdfplumber + Tesseract or Azure/Google Vision</t>
        </is>
      </c>
      <c r="C5" s="7" t="inlineStr"/>
    </row>
    <row r="6">
      <c r="A6" s="7" t="inlineStr">
        <is>
          <t>LLM for structured extraction</t>
        </is>
      </c>
      <c r="B6" s="7" t="inlineStr">
        <is>
          <t>Grok / Claude / GPT-4o with JSON mode + schema</t>
        </is>
      </c>
      <c r="C6" s="7" t="inlineStr"/>
    </row>
    <row r="7">
      <c r="A7" s="7" t="inlineStr">
        <is>
          <t>Confidence threshold for auto-accept</t>
        </is>
      </c>
      <c r="B7" s="7" t="inlineStr">
        <is>
          <t>0.85</t>
        </is>
      </c>
      <c r="C7" s="7" t="inlineStr"/>
    </row>
    <row r="8">
      <c r="A8" s="7" t="inlineStr">
        <is>
          <t>Human review required below threshold</t>
        </is>
      </c>
      <c r="B8" s="7" t="inlineStr">
        <is>
          <t>Yes</t>
        </is>
      </c>
      <c r="C8" s="7" t="inlineStr"/>
    </row>
    <row r="9">
      <c r="A9" s="7" t="inlineStr">
        <is>
          <t>Fair rate source</t>
        </is>
      </c>
      <c r="B9" s="7" t="inlineStr">
        <is>
          <t>User input (or later wholesale feed)</t>
        </is>
      </c>
      <c r="C9" s="7" t="inlineStr"/>
    </row>
    <row r="10">
      <c r="A10" s="7" t="inlineStr">
        <is>
          <t>Commission rate source</t>
        </is>
      </c>
      <c r="B10" s="7" t="inlineStr">
        <is>
          <t>User input on Home sheet</t>
        </is>
      </c>
      <c r="C10" s="7" t="inlineStr"/>
    </row>
    <row r="11">
      <c r="A11" s="7" t="inlineStr">
        <is>
          <t>Site matching method</t>
        </is>
      </c>
      <c r="B11" s="7" t="inlineStr">
        <is>
          <t>Exact name + fuzzy address + MPAN</t>
        </is>
      </c>
      <c r="C11" s="7" t="inlineStr"/>
    </row>
    <row r="12">
      <c r="A12" s="7" t="inlineStr">
        <is>
          <t>Output format</t>
        </is>
      </c>
      <c r="B12" s="7" t="inlineStr">
        <is>
          <t>Excel (this template) or direct append to Calculator</t>
        </is>
      </c>
      <c r="C12" s="7" t="inlineStr"/>
    </row>
    <row r="13">
      <c r="A13" s="7" t="inlineStr">
        <is>
          <t>Audit trail</t>
        </is>
      </c>
      <c r="B13" s="7" t="inlineStr">
        <is>
          <t>Keep Source_File + confidence + raw extraction JSON</t>
        </is>
      </c>
      <c r="C13" s="7" t="inlineStr"/>
    </row>
    <row r="14">
      <c r="A14" s="7" t="inlineStr">
        <is>
          <t>Error handling</t>
        </is>
      </c>
      <c r="B14" s="7" t="inlineStr">
        <is>
          <t>Quarantine low-confidence / incomplete docs for review</t>
        </is>
      </c>
      <c r="C14" s="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2026-08-18T00:10:20Z</dcterms:created>
  <dcterms:modified xmlns:dcterms="http://purl.org/dc/terms/" xmlns:xsi="http://www.w3.org/2001/XMLSchema-instance" xsi:type="dcterms:W3CDTF">2026-08-18T00:10:20Z</dcterms:modified>
</cp:coreProperties>
</file>